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360" yWindow="720" windowWidth="18735" windowHeight="11280" tabRatio="852"/>
  </bookViews>
  <sheets>
    <sheet name="Samanb 14-15" sheetId="19" r:id="rId1"/>
  </sheets>
  <definedNames>
    <definedName name="_xlnm.Print_Area" localSheetId="0">'Samanb 14-15'!$A$1:$T$22</definedName>
  </definedNames>
  <calcPr calcId="152511"/>
</workbook>
</file>

<file path=xl/sharedStrings.xml><?xml version="1.0" encoding="utf-8"?>
<sst xmlns="http://schemas.openxmlformats.org/spreadsheetml/2006/main" count="64" uniqueCount="30">
  <si>
    <t>NÁMSBÆKUR</t>
  </si>
  <si>
    <t>Bóksala stúdenta Háskólatorgi</t>
  </si>
  <si>
    <t>Bókabúðinn IÐNÚ Brautarholti</t>
  </si>
  <si>
    <t>Forlagið Fiskislóð</t>
  </si>
  <si>
    <t>e</t>
  </si>
  <si>
    <t>em</t>
  </si>
  <si>
    <t>Breyting</t>
  </si>
  <si>
    <t xml:space="preserve">Eymundsson </t>
  </si>
  <si>
    <t xml:space="preserve">A4 </t>
  </si>
  <si>
    <r>
      <t xml:space="preserve">Félagsfræði. Einstaklingur og samfélag. </t>
    </r>
    <r>
      <rPr>
        <sz val="11"/>
        <rFont val="Arial"/>
        <family val="2"/>
      </rPr>
      <t>Höf: Garðar Gíslason. Mál og menning 3. útg. 2010</t>
    </r>
  </si>
  <si>
    <r>
      <t xml:space="preserve">Mundos nuevos 1 - lesbók. </t>
    </r>
    <r>
      <rPr>
        <sz val="11"/>
        <rFont val="Arial"/>
        <family val="2"/>
      </rPr>
      <t>Höf: Bodil Hellestrøm Groth ofl. Mál og menning 2009</t>
    </r>
    <r>
      <rPr>
        <b/>
        <sz val="11"/>
        <rFont val="Arial"/>
        <family val="2"/>
      </rPr>
      <t>.</t>
    </r>
  </si>
  <si>
    <r>
      <t xml:space="preserve">Íslenska eitt. </t>
    </r>
    <r>
      <rPr>
        <sz val="11"/>
        <rFont val="Arial"/>
        <family val="2"/>
      </rPr>
      <t>Höf: Ragnhildur Richter, Sigríður Stefánsdóttir og Steingrímur Þórðarson. Mál og menning 2006</t>
    </r>
  </si>
  <si>
    <r>
      <t xml:space="preserve">Tungutak. </t>
    </r>
    <r>
      <rPr>
        <sz val="11"/>
        <rFont val="Arial"/>
        <family val="2"/>
      </rPr>
      <t>Málsaga handa framhaldsskólum. JPV útgáfa. 2008</t>
    </r>
  </si>
  <si>
    <r>
      <t>Siðfræði lífs og dauða.</t>
    </r>
    <r>
      <rPr>
        <sz val="11"/>
        <rFont val="Arial"/>
        <family val="2"/>
      </rPr>
      <t xml:space="preserve"> Háskólaútgáfan 379 bls. 2003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</si>
  <si>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</si>
  <si>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 xml:space="preserve">Nýjir tímar </t>
    </r>
    <r>
      <rPr>
        <sz val="11"/>
        <rFont val="Arial"/>
        <family val="2"/>
      </rPr>
      <t>- Saga Íslands og umheimsins frá lokum 18. aldar til árþúsundamóta. Mál og menning 2006</t>
    </r>
  </si>
  <si>
    <r>
      <t xml:space="preserve">STÆ 103. </t>
    </r>
    <r>
      <rPr>
        <sz val="11"/>
        <rFont val="Arial"/>
        <family val="2"/>
      </rPr>
      <t>Höf: Jón Hafsteinn Jónsson, Niels Karlsson og Stefán G. Jónsson. Tölvunot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2005</t>
    </r>
  </si>
  <si>
    <r>
      <t xml:space="preserve">Tölfræði og líkindareikningur. </t>
    </r>
    <r>
      <rPr>
        <sz val="11"/>
        <rFont val="Arial"/>
        <family val="2"/>
      </rPr>
      <t xml:space="preserve">Höf: Ingólfur Gíslason.  Bjartur 2008. </t>
    </r>
  </si>
  <si>
    <r>
      <t>Þýska fyrir þig 1, lesbók m. CD</t>
    </r>
    <r>
      <rPr>
        <sz val="11"/>
        <rFont val="Arial"/>
        <family val="2"/>
      </rPr>
      <t>. Höf: Helmut Lugmayr. Mál og menning 2001.</t>
    </r>
  </si>
  <si>
    <r>
      <t>Þýska fyrir þig, málfræðibók</t>
    </r>
    <r>
      <rPr>
        <sz val="11"/>
        <rFont val="Arial"/>
        <family val="2"/>
      </rPr>
      <t>. Ritstj: Helmut Lugmayr. Mál og menning 8. útg. 2001.</t>
    </r>
  </si>
  <si>
    <r>
      <t>Rekstrarhagfræði fyrir framhaldsskóla.</t>
    </r>
    <r>
      <rPr>
        <sz val="11"/>
        <rFont val="Arial"/>
        <family val="2"/>
      </rPr>
      <t>Höf: Helgi Gunnarsson, Bifröst útg. 2008</t>
    </r>
  </si>
  <si>
    <r>
      <t xml:space="preserve">Trésmíði - hönnun, útfærsla, verkskipulag. </t>
    </r>
    <r>
      <rPr>
        <sz val="11"/>
        <rFont val="Arial"/>
        <family val="2"/>
      </rPr>
      <t>Höf: Ehrmann, Nutsch og Spellenberg. Þýð, SHP. 2010</t>
    </r>
  </si>
  <si>
    <r>
      <t xml:space="preserve">Grafísk miðlun - Forvinnsla, prentun, frágangur. </t>
    </r>
    <r>
      <rPr>
        <sz val="11"/>
        <rFont val="Arial"/>
        <family val="2"/>
      </rPr>
      <t>Höf Johansson, Lundberg og Ryberg. Þýð: JDÓ. 2008</t>
    </r>
  </si>
  <si>
    <r>
      <rPr>
        <b/>
        <sz val="11"/>
        <rFont val="Arial"/>
        <family val="2"/>
      </rPr>
      <t>Kemur félagsfræðin mér við</t>
    </r>
    <r>
      <rPr>
        <sz val="11"/>
        <rFont val="Arial"/>
        <family val="2"/>
      </rPr>
      <t>?  Höf.Björn Bergsson, Nína Rós Ísberg og Stefán Karlsson. Útg. IÐNÚ, Reykjavík 2008.</t>
    </r>
  </si>
  <si>
    <r>
      <t xml:space="preserve">Almenn sálfræði - Hugur, heili, hátterni. </t>
    </r>
    <r>
      <rPr>
        <sz val="11"/>
        <rFont val="Arial"/>
        <family val="2"/>
      </rPr>
      <t>Höf: Aldís U. Guðmundsdóttir og Jörgen L. Pind. Mál og menning 2003.</t>
    </r>
  </si>
  <si>
    <r>
      <t xml:space="preserve">Uppeldi - kennslubók fyrir framhaldsskóla. </t>
    </r>
    <r>
      <rPr>
        <sz val="11"/>
        <rFont val="Arial"/>
        <family val="2"/>
      </rPr>
      <t xml:space="preserve">Höf: Guðrún Friðgeirsdóttir og Margrét Jónsdóttir. 2. útg.  Mál og menning </t>
    </r>
  </si>
  <si>
    <t>Verðkönnun ASÍ á nýjum námsbókum samanburður ágúst 2014-2015</t>
  </si>
  <si>
    <r>
      <t>Fornir tímar.  Spor mannsins frá Laetoli til Reykjavíkur...</t>
    </r>
    <r>
      <rPr>
        <sz val="11"/>
        <rFont val="Arial"/>
        <family val="2"/>
      </rPr>
      <t>Höf: Gunnar Karlsson ofl. Mál og menning 2003.</t>
    </r>
  </si>
  <si>
    <r>
      <t xml:space="preserve">Uppspuni: Nýjar íslenskar smásögur. </t>
    </r>
    <r>
      <rPr>
        <sz val="11"/>
        <rFont val="Arial"/>
        <family val="2"/>
      </rPr>
      <t xml:space="preserve">Ritstj: Rúnar H. Vignisson. Bjartur 2004. </t>
    </r>
  </si>
  <si>
    <r>
      <t xml:space="preserve">Danskur málfræðilykill. </t>
    </r>
    <r>
      <rPr>
        <sz val="11"/>
        <rFont val="Arial"/>
        <family val="2"/>
      </rPr>
      <t>Höf: Hrefna Arnalds. Mál og menning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</si>
</sst>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2" xfId="0" applyFont="1" applyBorder="1" applyAlignment="1">
      <alignment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8" xfId="2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6" fillId="0" borderId="0" xfId="0" applyFont="1" applyFill="1"/>
    <xf numFmtId="0" fontId="5" fillId="3" borderId="1" xfId="0" applyFont="1" applyFill="1" applyBorder="1" applyAlignment="1">
      <alignment horizontal="center" textRotation="90" wrapText="1"/>
    </xf>
    <xf numFmtId="9" fontId="6" fillId="3" borderId="15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wrapText="1"/>
    </xf>
    <xf numFmtId="0" fontId="3" fillId="0" borderId="0" xfId="0" applyFont="1"/>
    <xf numFmtId="164" fontId="6" fillId="0" borderId="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7" fillId="3" borderId="10" xfId="0" applyFont="1" applyFill="1" applyBorder="1" applyAlignment="1">
      <alignment horizontal="center" wrapText="1"/>
    </xf>
    <xf numFmtId="164" fontId="6" fillId="0" borderId="13" xfId="2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164" fontId="6" fillId="0" borderId="16" xfId="2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center" vertical="center" wrapText="1"/>
    </xf>
    <xf numFmtId="9" fontId="6" fillId="3" borderId="11" xfId="1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85" zoomScaleNormal="85" workbookViewId="0">
      <selection activeCell="O21" sqref="O21"/>
    </sheetView>
  </sheetViews>
  <sheetFormatPr defaultRowHeight="15" x14ac:dyDescent="0.25"/>
  <cols>
    <col min="1" max="1" width="64.7109375" style="14" customWidth="1"/>
    <col min="2" max="2" width="9.5703125" style="7" bestFit="1" customWidth="1"/>
    <col min="3" max="3" width="9" style="7" bestFit="1" customWidth="1"/>
    <col min="4" max="4" width="4.85546875" style="10" bestFit="1" customWidth="1"/>
    <col min="5" max="6" width="9" style="7" bestFit="1" customWidth="1"/>
    <col min="7" max="7" width="5.5703125" style="10" bestFit="1" customWidth="1"/>
    <col min="8" max="9" width="9" style="7" bestFit="1" customWidth="1"/>
    <col min="10" max="10" width="4.85546875" style="10" bestFit="1" customWidth="1"/>
    <col min="11" max="12" width="9" style="7" bestFit="1" customWidth="1"/>
    <col min="13" max="13" width="5.5703125" style="10" bestFit="1" customWidth="1"/>
    <col min="14" max="15" width="9" style="7" bestFit="1" customWidth="1"/>
    <col min="16" max="16" width="5.5703125" style="10" bestFit="1" customWidth="1"/>
    <col min="17" max="18" width="4.5703125" customWidth="1"/>
    <col min="19" max="19" width="5.28515625" bestFit="1" customWidth="1"/>
    <col min="20" max="20" width="5.28515625" customWidth="1"/>
  </cols>
  <sheetData>
    <row r="1" spans="1:20" ht="62.25" customHeight="1" thickBot="1" x14ac:dyDescent="0.3">
      <c r="A1" s="3" t="s">
        <v>26</v>
      </c>
      <c r="B1" s="31" t="s">
        <v>1</v>
      </c>
      <c r="C1" s="32"/>
      <c r="D1" s="11" t="s">
        <v>6</v>
      </c>
      <c r="E1" s="33" t="s">
        <v>7</v>
      </c>
      <c r="F1" s="34"/>
      <c r="G1" s="11" t="s">
        <v>6</v>
      </c>
      <c r="H1" s="35" t="s">
        <v>3</v>
      </c>
      <c r="I1" s="36"/>
      <c r="J1" s="11" t="s">
        <v>6</v>
      </c>
      <c r="K1" s="37" t="s">
        <v>2</v>
      </c>
      <c r="L1" s="38"/>
      <c r="M1" s="11" t="s">
        <v>6</v>
      </c>
      <c r="N1" s="29" t="s">
        <v>8</v>
      </c>
      <c r="O1" s="30"/>
      <c r="P1" s="11" t="s">
        <v>6</v>
      </c>
    </row>
    <row r="2" spans="1:20" ht="15.75" thickBot="1" x14ac:dyDescent="0.3">
      <c r="A2" s="4" t="s">
        <v>0</v>
      </c>
      <c r="B2" s="24">
        <v>2014</v>
      </c>
      <c r="C2" s="24">
        <v>2015</v>
      </c>
      <c r="D2" s="22"/>
      <c r="E2" s="24">
        <v>2014</v>
      </c>
      <c r="F2" s="24">
        <v>2015</v>
      </c>
      <c r="G2" s="22"/>
      <c r="H2" s="24">
        <v>2014</v>
      </c>
      <c r="I2" s="24">
        <v>2015</v>
      </c>
      <c r="J2" s="22"/>
      <c r="K2" s="24">
        <v>2014</v>
      </c>
      <c r="L2" s="24">
        <v>2015</v>
      </c>
      <c r="M2" s="22"/>
      <c r="N2" s="24">
        <v>2014</v>
      </c>
      <c r="O2" s="24">
        <v>2015</v>
      </c>
      <c r="P2" s="13"/>
    </row>
    <row r="3" spans="1:20" ht="30" x14ac:dyDescent="0.25">
      <c r="A3" s="1" t="s">
        <v>29</v>
      </c>
      <c r="B3" s="23">
        <v>745</v>
      </c>
      <c r="C3" s="17">
        <v>790</v>
      </c>
      <c r="D3" s="12">
        <v>6.0402684563758392E-2</v>
      </c>
      <c r="E3" s="6">
        <v>799</v>
      </c>
      <c r="F3" s="6">
        <v>769</v>
      </c>
      <c r="G3" s="12">
        <v>-3.7546933667083858E-2</v>
      </c>
      <c r="H3" s="6" t="s">
        <v>5</v>
      </c>
      <c r="I3" s="6" t="s">
        <v>4</v>
      </c>
      <c r="J3" s="12"/>
      <c r="K3" s="6">
        <v>770</v>
      </c>
      <c r="L3" s="6">
        <v>800</v>
      </c>
      <c r="M3" s="12">
        <v>3.896103896103896E-2</v>
      </c>
      <c r="N3" s="6">
        <v>725</v>
      </c>
      <c r="O3" s="6">
        <v>649</v>
      </c>
      <c r="P3" s="12">
        <v>-0.10482758620689656</v>
      </c>
      <c r="S3" s="9"/>
      <c r="T3" s="9"/>
    </row>
    <row r="4" spans="1:20" ht="30" x14ac:dyDescent="0.25">
      <c r="A4" s="1" t="s">
        <v>9</v>
      </c>
      <c r="B4" s="18">
        <v>4040</v>
      </c>
      <c r="C4" s="16">
        <v>4190</v>
      </c>
      <c r="D4" s="12">
        <v>3.7128712871287127E-2</v>
      </c>
      <c r="E4" s="5">
        <v>4499</v>
      </c>
      <c r="F4" s="5">
        <v>4499</v>
      </c>
      <c r="G4" s="12">
        <v>0</v>
      </c>
      <c r="H4" s="5">
        <v>3890</v>
      </c>
      <c r="I4" s="5">
        <v>3958</v>
      </c>
      <c r="J4" s="12">
        <v>1.7480719794344474E-2</v>
      </c>
      <c r="K4" s="5" t="s">
        <v>5</v>
      </c>
      <c r="L4" s="5">
        <v>5045</v>
      </c>
      <c r="M4" s="12"/>
      <c r="N4" s="5">
        <v>3368</v>
      </c>
      <c r="O4" s="2">
        <v>3929</v>
      </c>
      <c r="P4" s="12">
        <v>0.16656769596199525</v>
      </c>
      <c r="S4" s="9"/>
      <c r="T4" s="9"/>
    </row>
    <row r="5" spans="1:20" ht="29.25" x14ac:dyDescent="0.25">
      <c r="A5" s="21" t="s">
        <v>23</v>
      </c>
      <c r="B5" s="19">
        <v>4104</v>
      </c>
      <c r="C5" s="15">
        <v>4255</v>
      </c>
      <c r="D5" s="12">
        <v>3.6793372319688107E-2</v>
      </c>
      <c r="E5" s="5">
        <v>5299</v>
      </c>
      <c r="F5" s="5">
        <v>5999</v>
      </c>
      <c r="G5" s="12">
        <v>0.13210039630118892</v>
      </c>
      <c r="H5" s="5">
        <v>4690</v>
      </c>
      <c r="I5" s="5">
        <v>4865</v>
      </c>
      <c r="J5" s="12">
        <v>3.7313432835820892E-2</v>
      </c>
      <c r="K5" s="5">
        <v>4190</v>
      </c>
      <c r="L5" s="5">
        <v>4315</v>
      </c>
      <c r="M5" s="12">
        <v>2.9832935560859187E-2</v>
      </c>
      <c r="N5" s="2">
        <v>3948</v>
      </c>
      <c r="O5" s="5">
        <v>4859</v>
      </c>
      <c r="P5" s="12">
        <v>0.2307497467071935</v>
      </c>
      <c r="S5" s="9"/>
      <c r="T5" s="9"/>
    </row>
    <row r="6" spans="1:20" ht="30" x14ac:dyDescent="0.25">
      <c r="A6" s="1" t="s">
        <v>24</v>
      </c>
      <c r="B6" s="18">
        <v>5590</v>
      </c>
      <c r="C6" s="17">
        <v>5795</v>
      </c>
      <c r="D6" s="12">
        <v>3.6672629695885507E-2</v>
      </c>
      <c r="E6" s="5">
        <v>5799</v>
      </c>
      <c r="F6" s="6">
        <v>4999</v>
      </c>
      <c r="G6" s="12">
        <v>-0.13795481979651664</v>
      </c>
      <c r="H6" s="5">
        <v>5090</v>
      </c>
      <c r="I6" s="6">
        <v>5280</v>
      </c>
      <c r="J6" s="12">
        <v>3.732809430255403E-2</v>
      </c>
      <c r="K6" s="5" t="s">
        <v>4</v>
      </c>
      <c r="L6" s="6">
        <v>5125</v>
      </c>
      <c r="M6" s="12"/>
      <c r="N6" s="5">
        <v>4690</v>
      </c>
      <c r="O6" s="6">
        <v>4399</v>
      </c>
      <c r="P6" s="12">
        <v>-6.204690831556503E-2</v>
      </c>
      <c r="S6" s="9"/>
      <c r="T6" s="9"/>
    </row>
    <row r="7" spans="1:20" ht="30" x14ac:dyDescent="0.25">
      <c r="A7" s="1" t="s">
        <v>25</v>
      </c>
      <c r="B7" s="18">
        <v>4395</v>
      </c>
      <c r="C7" s="15">
        <v>4560</v>
      </c>
      <c r="D7" s="12">
        <v>3.7542662116040959E-2</v>
      </c>
      <c r="E7" s="5">
        <v>4699</v>
      </c>
      <c r="F7" s="5">
        <v>4120</v>
      </c>
      <c r="G7" s="12">
        <v>-0.12321770589487124</v>
      </c>
      <c r="H7" s="5" t="s">
        <v>4</v>
      </c>
      <c r="I7" s="5">
        <v>4134</v>
      </c>
      <c r="J7" s="12"/>
      <c r="K7" s="5">
        <v>4575</v>
      </c>
      <c r="L7" s="5">
        <v>4745</v>
      </c>
      <c r="M7" s="12">
        <v>3.7158469945355189E-2</v>
      </c>
      <c r="N7" s="5">
        <v>3690</v>
      </c>
      <c r="O7" s="5">
        <v>4299</v>
      </c>
      <c r="P7" s="12">
        <v>0.16504065040650406</v>
      </c>
      <c r="S7" s="9"/>
      <c r="T7" s="9"/>
    </row>
    <row r="8" spans="1:20" ht="30" x14ac:dyDescent="0.25">
      <c r="A8" s="1" t="s">
        <v>10</v>
      </c>
      <c r="B8" s="18" t="s">
        <v>4</v>
      </c>
      <c r="C8" s="15" t="s">
        <v>4</v>
      </c>
      <c r="D8" s="12"/>
      <c r="E8" s="5">
        <v>4499</v>
      </c>
      <c r="F8" s="5">
        <v>3399</v>
      </c>
      <c r="G8" s="12">
        <v>-0.24449877750611246</v>
      </c>
      <c r="H8" s="5">
        <v>3990</v>
      </c>
      <c r="I8" s="5">
        <v>4139</v>
      </c>
      <c r="J8" s="12">
        <v>3.7343358395989977E-2</v>
      </c>
      <c r="K8" s="5" t="s">
        <v>4</v>
      </c>
      <c r="L8" s="5">
        <v>3610</v>
      </c>
      <c r="M8" s="12"/>
      <c r="N8" s="5">
        <v>3368</v>
      </c>
      <c r="O8" s="5">
        <v>3349</v>
      </c>
      <c r="P8" s="12">
        <v>-5.6413301662707836E-3</v>
      </c>
      <c r="S8" s="9"/>
      <c r="T8" s="9"/>
    </row>
    <row r="9" spans="1:20" ht="30" x14ac:dyDescent="0.25">
      <c r="A9" s="1" t="s">
        <v>11</v>
      </c>
      <c r="B9" s="18">
        <v>4310</v>
      </c>
      <c r="C9" s="15">
        <v>4470</v>
      </c>
      <c r="D9" s="12">
        <v>3.7122969837587005E-2</v>
      </c>
      <c r="E9" s="5">
        <v>4979</v>
      </c>
      <c r="F9" s="5">
        <v>4799</v>
      </c>
      <c r="G9" s="12">
        <v>-3.6151837718417353E-2</v>
      </c>
      <c r="H9" s="5">
        <v>4250</v>
      </c>
      <c r="I9" s="5">
        <v>4399</v>
      </c>
      <c r="J9" s="12">
        <v>3.5058823529411767E-2</v>
      </c>
      <c r="K9" s="5">
        <v>4670</v>
      </c>
      <c r="L9" s="5">
        <v>4845</v>
      </c>
      <c r="M9" s="12">
        <v>3.7473233404710919E-2</v>
      </c>
      <c r="N9" s="5">
        <v>3740</v>
      </c>
      <c r="O9" s="5">
        <v>4599</v>
      </c>
      <c r="P9" s="12">
        <v>0.22967914438502673</v>
      </c>
      <c r="S9" s="9"/>
      <c r="T9" s="9"/>
    </row>
    <row r="10" spans="1:20" x14ac:dyDescent="0.25">
      <c r="A10" s="1" t="s">
        <v>12</v>
      </c>
      <c r="B10" s="18">
        <v>2420</v>
      </c>
      <c r="C10" s="15" t="s">
        <v>4</v>
      </c>
      <c r="D10" s="12"/>
      <c r="E10" s="5">
        <v>2699</v>
      </c>
      <c r="F10" s="5">
        <v>2229</v>
      </c>
      <c r="G10" s="12">
        <v>-0.17413856984068174</v>
      </c>
      <c r="H10" s="5">
        <v>2290</v>
      </c>
      <c r="I10" s="5">
        <v>2790</v>
      </c>
      <c r="J10" s="12">
        <v>0.2183406113537118</v>
      </c>
      <c r="K10" s="5">
        <v>2620</v>
      </c>
      <c r="L10" s="5">
        <v>3115</v>
      </c>
      <c r="M10" s="12">
        <v>0.18893129770992367</v>
      </c>
      <c r="N10" s="5">
        <v>2018</v>
      </c>
      <c r="O10" s="5">
        <v>2090</v>
      </c>
      <c r="P10" s="12">
        <v>3.5678889990089196E-2</v>
      </c>
      <c r="S10" s="9"/>
      <c r="T10" s="9"/>
    </row>
    <row r="11" spans="1:20" x14ac:dyDescent="0.25">
      <c r="A11" s="20" t="s">
        <v>13</v>
      </c>
      <c r="B11" s="18">
        <v>3415</v>
      </c>
      <c r="C11" s="15">
        <v>3540</v>
      </c>
      <c r="D11" s="12">
        <v>3.6603221083455345E-2</v>
      </c>
      <c r="E11" s="5">
        <v>3790</v>
      </c>
      <c r="F11" s="5">
        <v>3932</v>
      </c>
      <c r="G11" s="12">
        <v>3.7467018469656992E-2</v>
      </c>
      <c r="H11" s="5" t="s">
        <v>4</v>
      </c>
      <c r="I11" s="5" t="s">
        <v>4</v>
      </c>
      <c r="J11" s="12"/>
      <c r="K11" s="5" t="s">
        <v>4</v>
      </c>
      <c r="L11" s="5" t="s">
        <v>4</v>
      </c>
      <c r="M11" s="12"/>
      <c r="N11" s="5">
        <v>3790</v>
      </c>
      <c r="O11" s="5">
        <v>2999</v>
      </c>
      <c r="P11" s="12">
        <v>-0.20870712401055408</v>
      </c>
      <c r="S11" s="9"/>
      <c r="T11" s="9"/>
    </row>
    <row r="12" spans="1:20" ht="30" x14ac:dyDescent="0.25">
      <c r="A12" s="20" t="s">
        <v>28</v>
      </c>
      <c r="B12" s="18">
        <v>3795</v>
      </c>
      <c r="C12" s="15" t="s">
        <v>4</v>
      </c>
      <c r="D12" s="12"/>
      <c r="E12" s="5">
        <v>4299</v>
      </c>
      <c r="F12" s="5">
        <v>4299</v>
      </c>
      <c r="G12" s="12">
        <v>0</v>
      </c>
      <c r="H12" s="5">
        <v>3390</v>
      </c>
      <c r="I12" s="5">
        <v>3990</v>
      </c>
      <c r="J12" s="12">
        <v>0.17699115044247787</v>
      </c>
      <c r="K12" s="5">
        <v>3790</v>
      </c>
      <c r="L12" s="5">
        <v>4190</v>
      </c>
      <c r="M12" s="12">
        <v>0.10554089709762533</v>
      </c>
      <c r="N12" s="5">
        <v>2993</v>
      </c>
      <c r="O12" s="5">
        <v>3769</v>
      </c>
      <c r="P12" s="12">
        <v>0.25927163381222851</v>
      </c>
      <c r="S12" s="9"/>
      <c r="T12" s="9"/>
    </row>
    <row r="13" spans="1:20" ht="44.25" x14ac:dyDescent="0.25">
      <c r="A13" s="20" t="s">
        <v>14</v>
      </c>
      <c r="B13" s="18">
        <v>3850</v>
      </c>
      <c r="C13" s="15">
        <v>3990</v>
      </c>
      <c r="D13" s="12">
        <v>3.6363636363636362E-2</v>
      </c>
      <c r="E13" s="5">
        <v>4499</v>
      </c>
      <c r="F13" s="5">
        <v>3699</v>
      </c>
      <c r="G13" s="12">
        <v>-0.17781729273171815</v>
      </c>
      <c r="H13" s="5">
        <v>3990</v>
      </c>
      <c r="I13" s="5">
        <v>4137</v>
      </c>
      <c r="J13" s="12">
        <v>3.6842105263157891E-2</v>
      </c>
      <c r="K13" s="5" t="s">
        <v>4</v>
      </c>
      <c r="L13" s="5">
        <v>4330</v>
      </c>
      <c r="M13" s="12"/>
      <c r="N13" s="5">
        <v>3490</v>
      </c>
      <c r="O13" s="5">
        <v>3499</v>
      </c>
      <c r="P13" s="12">
        <v>2.5787965616045844E-3</v>
      </c>
      <c r="S13" s="9"/>
      <c r="T13" s="9"/>
    </row>
    <row r="14" spans="1:20" ht="30" x14ac:dyDescent="0.25">
      <c r="A14" s="20" t="s">
        <v>15</v>
      </c>
      <c r="B14" s="18">
        <v>4940</v>
      </c>
      <c r="C14" s="15">
        <v>5125</v>
      </c>
      <c r="D14" s="12">
        <v>3.7449392712550607E-2</v>
      </c>
      <c r="E14" s="5">
        <v>5499</v>
      </c>
      <c r="F14" s="5">
        <v>5529</v>
      </c>
      <c r="G14" s="12">
        <v>5.4555373704309879E-3</v>
      </c>
      <c r="H14" s="5">
        <v>4665</v>
      </c>
      <c r="I14" s="5">
        <v>4839</v>
      </c>
      <c r="J14" s="12">
        <v>3.729903536977492E-2</v>
      </c>
      <c r="K14" s="5">
        <v>5355</v>
      </c>
      <c r="L14" s="5">
        <v>5510</v>
      </c>
      <c r="M14" s="12">
        <v>2.8944911297852476E-2</v>
      </c>
      <c r="N14" s="5" t="s">
        <v>4</v>
      </c>
      <c r="O14" s="5">
        <v>3999</v>
      </c>
      <c r="P14" s="12"/>
      <c r="S14" s="9"/>
      <c r="T14" s="9"/>
    </row>
    <row r="15" spans="1:20" ht="30" x14ac:dyDescent="0.25">
      <c r="A15" s="1" t="s">
        <v>27</v>
      </c>
      <c r="B15" s="18">
        <v>5120</v>
      </c>
      <c r="C15" s="15">
        <v>5310</v>
      </c>
      <c r="D15" s="12">
        <v>3.7109375E-2</v>
      </c>
      <c r="E15" s="5">
        <v>5999</v>
      </c>
      <c r="F15" s="5">
        <v>4699</v>
      </c>
      <c r="G15" s="12">
        <v>-0.21670278379729954</v>
      </c>
      <c r="H15" s="5">
        <v>4990</v>
      </c>
      <c r="I15" s="5">
        <v>5177</v>
      </c>
      <c r="J15" s="12">
        <v>3.7474949899799596E-2</v>
      </c>
      <c r="K15" s="5">
        <v>5550</v>
      </c>
      <c r="L15" s="5">
        <v>4850</v>
      </c>
      <c r="M15" s="12">
        <v>-0.12612612612612611</v>
      </c>
      <c r="N15" s="5">
        <v>4268</v>
      </c>
      <c r="O15" s="5">
        <v>4299</v>
      </c>
      <c r="P15" s="12">
        <v>7.2633552014995315E-3</v>
      </c>
      <c r="S15" s="9"/>
      <c r="T15" s="9"/>
    </row>
    <row r="16" spans="1:20" ht="30" x14ac:dyDescent="0.25">
      <c r="A16" s="20" t="s">
        <v>16</v>
      </c>
      <c r="B16" s="18">
        <v>6150</v>
      </c>
      <c r="C16" s="15">
        <v>6380</v>
      </c>
      <c r="D16" s="12">
        <v>3.7398373983739838E-2</v>
      </c>
      <c r="E16" s="5">
        <v>6999</v>
      </c>
      <c r="F16" s="5">
        <v>7261</v>
      </c>
      <c r="G16" s="12">
        <v>3.743391913130447E-2</v>
      </c>
      <c r="H16" s="5" t="s">
        <v>4</v>
      </c>
      <c r="I16" s="5" t="s">
        <v>4</v>
      </c>
      <c r="J16" s="12"/>
      <c r="K16" s="5">
        <v>6675</v>
      </c>
      <c r="L16" s="5">
        <v>6925</v>
      </c>
      <c r="M16" s="12">
        <v>3.7453183520599252E-2</v>
      </c>
      <c r="N16" s="5">
        <v>5139</v>
      </c>
      <c r="O16" s="5">
        <v>6733</v>
      </c>
      <c r="P16" s="12">
        <v>0.31017707725238375</v>
      </c>
      <c r="S16" s="9"/>
      <c r="T16" s="9"/>
    </row>
    <row r="17" spans="1:20" ht="30" x14ac:dyDescent="0.25">
      <c r="A17" s="20" t="s">
        <v>17</v>
      </c>
      <c r="B17" s="18">
        <v>4690</v>
      </c>
      <c r="C17" s="15">
        <v>4990</v>
      </c>
      <c r="D17" s="12">
        <v>6.3965884861407252E-2</v>
      </c>
      <c r="E17" s="5">
        <v>4999</v>
      </c>
      <c r="F17" s="5">
        <v>4479</v>
      </c>
      <c r="G17" s="12">
        <v>-0.10402080416083216</v>
      </c>
      <c r="H17" s="5">
        <v>4740</v>
      </c>
      <c r="I17" s="5">
        <v>4917</v>
      </c>
      <c r="J17" s="12">
        <v>3.7341772151898732E-2</v>
      </c>
      <c r="K17" s="5">
        <v>4740</v>
      </c>
      <c r="L17" s="5">
        <v>4915</v>
      </c>
      <c r="M17" s="12">
        <v>3.6919831223628692E-2</v>
      </c>
      <c r="N17" s="5">
        <v>3990</v>
      </c>
      <c r="O17" s="5">
        <v>4429</v>
      </c>
      <c r="P17" s="12">
        <v>0.11002506265664161</v>
      </c>
      <c r="S17" s="9"/>
      <c r="T17" s="9"/>
    </row>
    <row r="18" spans="1:20" ht="30" x14ac:dyDescent="0.25">
      <c r="A18" s="1" t="s">
        <v>18</v>
      </c>
      <c r="B18" s="18">
        <v>4040</v>
      </c>
      <c r="C18" s="15">
        <v>4190</v>
      </c>
      <c r="D18" s="12">
        <v>3.7128712871287127E-2</v>
      </c>
      <c r="E18" s="5" t="s">
        <v>4</v>
      </c>
      <c r="F18" s="5" t="s">
        <v>4</v>
      </c>
      <c r="G18" s="12"/>
      <c r="H18" s="5">
        <v>3985</v>
      </c>
      <c r="I18" s="5">
        <v>4137</v>
      </c>
      <c r="J18" s="12">
        <v>3.8143036386449183E-2</v>
      </c>
      <c r="K18" s="5" t="s">
        <v>4</v>
      </c>
      <c r="L18" s="5">
        <v>4540</v>
      </c>
      <c r="M18" s="12"/>
      <c r="N18" s="5">
        <v>3490</v>
      </c>
      <c r="O18" s="5">
        <v>2989</v>
      </c>
      <c r="P18" s="12">
        <v>-0.14355300859598855</v>
      </c>
      <c r="S18" s="9"/>
      <c r="T18" s="9"/>
    </row>
    <row r="19" spans="1:20" ht="30" x14ac:dyDescent="0.25">
      <c r="A19" s="1" t="s">
        <v>19</v>
      </c>
      <c r="B19" s="18" t="s">
        <v>4</v>
      </c>
      <c r="C19" s="15" t="s">
        <v>4</v>
      </c>
      <c r="D19" s="12"/>
      <c r="E19" s="5">
        <v>3299</v>
      </c>
      <c r="F19" s="5">
        <v>2899</v>
      </c>
      <c r="G19" s="12">
        <v>-0.12124886329190664</v>
      </c>
      <c r="H19" s="5">
        <v>3290</v>
      </c>
      <c r="I19" s="5">
        <v>3413</v>
      </c>
      <c r="J19" s="12">
        <v>3.7386018237082069E-2</v>
      </c>
      <c r="K19" s="5" t="s">
        <v>5</v>
      </c>
      <c r="L19" s="5">
        <v>3330</v>
      </c>
      <c r="M19" s="12"/>
      <c r="N19" s="5">
        <v>2690</v>
      </c>
      <c r="O19" s="5">
        <v>2499</v>
      </c>
      <c r="P19" s="12">
        <v>-7.1003717472118963E-2</v>
      </c>
      <c r="S19" s="9"/>
      <c r="T19" s="9"/>
    </row>
    <row r="20" spans="1:20" ht="30" x14ac:dyDescent="0.25">
      <c r="A20" s="1" t="s">
        <v>20</v>
      </c>
      <c r="B20" s="18" t="s">
        <v>4</v>
      </c>
      <c r="C20" s="15">
        <v>3395</v>
      </c>
      <c r="D20" s="12"/>
      <c r="E20" s="5">
        <v>2999</v>
      </c>
      <c r="F20" s="5">
        <v>2899</v>
      </c>
      <c r="G20" s="12">
        <v>-3.334444814938313E-2</v>
      </c>
      <c r="H20" s="5" t="s">
        <v>4</v>
      </c>
      <c r="I20" s="5" t="s">
        <v>4</v>
      </c>
      <c r="J20" s="12"/>
      <c r="K20" s="5">
        <v>3205</v>
      </c>
      <c r="L20" s="5">
        <v>3200</v>
      </c>
      <c r="M20" s="12">
        <v>-1.5600624024960999E-3</v>
      </c>
      <c r="N20" s="5">
        <v>3490</v>
      </c>
      <c r="O20" s="5">
        <v>2799</v>
      </c>
      <c r="P20" s="12">
        <v>-0.19799426934097422</v>
      </c>
      <c r="S20" s="9"/>
      <c r="T20" s="9"/>
    </row>
    <row r="21" spans="1:20" ht="30" x14ac:dyDescent="0.25">
      <c r="A21" s="20" t="s">
        <v>21</v>
      </c>
      <c r="B21" s="18">
        <v>5778</v>
      </c>
      <c r="C21" s="15">
        <v>5990</v>
      </c>
      <c r="D21" s="12">
        <v>3.6690896503980615E-2</v>
      </c>
      <c r="E21" s="5">
        <v>7299</v>
      </c>
      <c r="F21" s="5" t="s">
        <v>4</v>
      </c>
      <c r="G21" s="12"/>
      <c r="H21" s="5">
        <v>7790</v>
      </c>
      <c r="I21" s="5" t="s">
        <v>4</v>
      </c>
      <c r="J21" s="12"/>
      <c r="K21" s="5">
        <v>5710</v>
      </c>
      <c r="L21" s="5">
        <v>6990</v>
      </c>
      <c r="M21" s="12">
        <v>0.22416812609457093</v>
      </c>
      <c r="N21" s="5">
        <v>5710</v>
      </c>
      <c r="O21" s="5">
        <v>7251</v>
      </c>
      <c r="P21" s="12">
        <v>0.26987740805604205</v>
      </c>
      <c r="S21" s="9"/>
      <c r="T21" s="9"/>
    </row>
    <row r="22" spans="1:20" ht="30.75" thickBot="1" x14ac:dyDescent="0.3">
      <c r="A22" s="25" t="s">
        <v>22</v>
      </c>
      <c r="B22" s="26">
        <v>6660</v>
      </c>
      <c r="C22" s="27">
        <v>6215</v>
      </c>
      <c r="D22" s="28">
        <v>-6.6816816816816824E-2</v>
      </c>
      <c r="E22" s="8">
        <v>5999</v>
      </c>
      <c r="F22" s="8">
        <v>6199</v>
      </c>
      <c r="G22" s="28">
        <v>3.3338889814969158E-2</v>
      </c>
      <c r="H22" s="8">
        <v>5990</v>
      </c>
      <c r="I22" s="8" t="s">
        <v>4</v>
      </c>
      <c r="J22" s="28"/>
      <c r="K22" s="8">
        <v>5875</v>
      </c>
      <c r="L22" s="8">
        <v>6275</v>
      </c>
      <c r="M22" s="28">
        <v>6.8085106382978725E-2</v>
      </c>
      <c r="N22" s="8" t="s">
        <v>4</v>
      </c>
      <c r="O22" s="8" t="s">
        <v>4</v>
      </c>
      <c r="P22" s="28"/>
      <c r="S22" s="9"/>
      <c r="T22" s="9"/>
    </row>
  </sheetData>
  <mergeCells count="5">
    <mergeCell ref="N1:O1"/>
    <mergeCell ref="B1:C1"/>
    <mergeCell ref="E1:F1"/>
    <mergeCell ref="H1:I1"/>
    <mergeCell ref="K1:L1"/>
  </mergeCells>
  <conditionalFormatting sqref="D1:D1048576 G1:G1048576 J1:J1048576 M1:M1048576 P1:P1048576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Samanb 14-15</vt:lpstr>
      <vt:lpstr>'Samanb 14-15'!Print_Area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 Már Skúlason</cp:lastModifiedBy>
  <cp:lastPrinted>2015-08-20T14:05:32Z</cp:lastPrinted>
  <dcterms:created xsi:type="dcterms:W3CDTF">2010-07-09T14:27:30Z</dcterms:created>
  <dcterms:modified xsi:type="dcterms:W3CDTF">2015-08-21T12:50:03Z</dcterms:modified>
</cp:coreProperties>
</file>